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QUE VEHICULAR\Documents\TRANSPARENCIA\2024\TRIM SEP-DIC 2024\"/>
    </mc:Choice>
  </mc:AlternateContent>
  <xr:revisionPtr revIDLastSave="0" documentId="13_ncr:1_{A0B425B1-F049-42B9-B97E-524D73E65BB3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<sst xmlns="http://schemas.openxmlformats.org/spreadsheetml/2006/main" count="746" uniqueCount="468">
  <si>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</si>
  <si>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</si>
  <si>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</si>
  <si>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</si>
  <si>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</si>
  <si>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</si>
  <si>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</si>
  <si>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</si>
  <si>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</si>
  <si>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</si>
  <si>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</si>
  <si>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</si>
  <si>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</si>
  <si>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</si>
  <si>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</si>
  <si>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</si>
  <si>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</si>
  <si>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</si>
  <si>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</si>
  <si>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</si>
  <si>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</si>
  <si>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</si>
  <si>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</si>
  <si>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</si>
  <si>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</si>
  <si>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</si>
  <si>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</si>
  <si>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</si>
  <si>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</si>
  <si>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</si>
  <si>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</si>
  <si>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</si>
  <si>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</si>
  <si>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</si>
  <si>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</si>
  <si>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</si>
  <si>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</si>
  <si>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</si>
  <si>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</si>
  <si>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</si>
  <si>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</si>
  <si>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</si>
  <si>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</si>
  <si>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</si>
  <si>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</si>
  <si>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</si>
  <si>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</si>
  <si>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</si>
  <si>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</si>
  <si>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</si>
  <si>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</si>
  <si>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</si>
  <si>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</si>
  <si>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</si>
  <si>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</si>
  <si>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</si>
  <si>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</si>
  <si>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</si>
  <si>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</si>
  <si>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</si>
  <si>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</si>
  <si>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</si>
  <si>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</si>
  <si>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</si>
  <si>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</si>
  <si>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</si>
  <si>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</si>
  <si>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</si>
  <si>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</si>
  <si>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</si>
  <si>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</si>
  <si>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</si>
  <si>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</si>
  <si>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</si>
  <si>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</si>
  <si>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</si>
  <si>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</si>
  <si>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</si>
  <si>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</si>
  <si>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</si>
  <si>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</si>
  <si>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</si>
  <si>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</si>
  <si>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</si>
  <si>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</si>
  <si>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</si>
  <si>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</si>
  <si>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</si>
  <si>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</si>
  <si>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</si>
  <si>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</si>
  <si>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</si>
  <si>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</si>
  <si>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</si>
  <si>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</si>
  <si>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</si>
  <si>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</si>
  <si>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</si>
  <si>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</si>
  <si>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</si>
  <si>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</si>
  <si>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</si>
  <si>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</si>
  <si>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</si>
  <si>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</si>
  <si>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</si>
  <si>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</si>
  <si>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</si>
  <si>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</si>
  <si>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</si>
  <si>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</si>
  <si>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</si>
  <si>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</si>
  <si>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</si>
  <si>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</si>
  <si>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</si>
  <si>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</si>
  <si>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</si>
  <si>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</si>
  <si>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</si>
  <si>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</si>
  <si>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</si>
  <si>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</si>
  <si>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</si>
  <si>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</si>
  <si>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</si>
  <si>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</si>
  <si>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</si>
  <si>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</si>
  <si>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</si>
  <si>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</si>
  <si>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</si>
  <si>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</si>
  <si>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</si>
  <si>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</si>
  <si>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</si>
  <si>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</si>
  <si>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</si>
  <si>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</si>
  <si>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</si>
  <si>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</si>
  <si>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</si>
  <si>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</si>
  <si>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</si>
  <si>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</si>
  <si>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</si>
  <si>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</si>
  <si>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</si>
  <si>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</si>
  <si>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</si>
  <si>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</si>
  <si>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</si>
  <si>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</si>
  <si>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</si>
  <si>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</si>
  <si>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</si>
  <si>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</si>
  <si>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</si>
  <si>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</si>
  <si>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</si>
  <si>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</si>
  <si>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</si>
  <si>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</si>
  <si>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</si>
  <si>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</si>
  <si>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</si>
  <si>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</si>
  <si>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</si>
  <si>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</si>
  <si>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</si>
  <si>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</si>
  <si>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</si>
  <si>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</si>
  <si>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</si>
  <si>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</si>
  <si>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</si>
  <si>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</si>
  <si>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</si>
  <si>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</si>
  <si>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</si>
  <si>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</si>
  <si>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</si>
  <si>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</si>
  <si>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</si>
  <si>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</si>
  <si>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</si>
  <si>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</si>
  <si>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</si>
  <si>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</si>
  <si>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</si>
  <si>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</si>
  <si>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</si>
  <si>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</si>
  <si>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</si>
  <si>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</si>
  <si>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</si>
  <si>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</si>
  <si>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</si>
  <si>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</si>
  <si>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</si>
  <si>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</si>
  <si>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</si>
  <si>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</si>
  <si>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</si>
  <si>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</si>
  <si>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</si>
  <si>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</si>
  <si>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</si>
  <si>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</si>
  <si>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</si>
  <si>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</si>
  <si>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</si>
  <si>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</si>
  <si>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</si>
  <si>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</si>
  <si>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</si>
  <si>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</si>
  <si>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</si>
  <si>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</si>
  <si>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</si>
  <si>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</si>
  <si>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</si>
  <si>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</si>
  <si>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</si>
  <si>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</si>
  <si>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</si>
  <si>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</si>
  <si>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</si>
  <si>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</si>
  <si>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</si>
  <si>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</si>
  <si>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</si>
  <si>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</si>
  <si>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</si>
  <si>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</si>
  <si>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</si>
  <si>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</si>
  <si>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</si>
  <si>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</si>
  <si>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</si>
  <si>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</si>
  <si>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</si>
  <si>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</si>
  <si>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</si>
  <si>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</si>
  <si>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</si>
  <si>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</si>
  <si>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</si>
  <si>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</si>
  <si>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</si>
  <si>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</si>
  <si>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</si>
  <si>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</si>
  <si>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</si>
  <si>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</si>
  <si>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</si>
  <si>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</si>
  <si>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</si>
  <si>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</si>
  <si>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</si>
  <si>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</si>
  <si>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</si>
  <si>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</si>
  <si>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</si>
  <si>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</si>
  <si>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</si>
  <si>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</si>
  <si>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</si>
  <si>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</si>
  <si>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</si>
  <si>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</si>
  <si>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</si>
  <si>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</si>
  <si>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</si>
  <si>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</si>
  <si>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</si>
  <si>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</si>
  <si>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</si>
  <si>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</si>
  <si>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</si>
  <si>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</si>
  <si>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</si>
  <si>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</si>
  <si>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</si>
  <si>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</si>
  <si>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</si>
  <si>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</si>
  <si>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</si>
  <si>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</si>
  <si>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</si>
  <si>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</si>
  <si>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</si>
  <si>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</si>
  <si>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</si>
  <si>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</si>
  <si>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</si>
  <si>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</si>
  <si>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</si>
  <si>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</si>
  <si>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</si>
  <si>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</si>
  <si>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</si>
  <si>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</si>
  <si>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</si>
  <si>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</si>
  <si>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</si>
  <si>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</si>
  <si>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</si>
  <si>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</si>
  <si>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</si>
  <si>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</si>
  <si>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</si>
  <si>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</si>
  <si>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</si>
  <si>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</si>
  <si>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</si>
  <si>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</si>
  <si>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</si>
  <si>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</si>
  <si>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</si>
  <si>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</si>
  <si>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</si>
  <si>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</si>
  <si>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</si>
  <si>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</si>
  <si>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</si>
  <si>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</si>
  <si>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</si>
  <si>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</si>
  <si>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</si>
  <si>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</si>
  <si>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</si>
  <si>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</si>
  <si>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</si>
  <si>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</si>
  <si>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</si>
  <si>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</si>
  <si>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</si>
  <si>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</si>
  <si>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</si>
  <si>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</si>
  <si>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</si>
  <si>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</si>
  <si>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</si>
  <si>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</si>
  <si>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</si>
  <si>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</si>
  <si>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</si>
  <si>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</si>
  <si>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</si>
  <si>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</si>
  <si>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</si>
  <si>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</si>
  <si>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</si>
  <si>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</si>
  <si>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</si>
  <si>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</si>
  <si>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</si>
  <si>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</si>
  <si>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</si>
  <si>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</si>
  <si>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JOSE MANUEL </t>
  </si>
  <si>
    <t>GONZALEZ</t>
  </si>
  <si>
    <t>MOTA</t>
  </si>
  <si>
    <t>PRESIDENTE MUNICIPAL</t>
  </si>
  <si>
    <t>GOMM6710013X9</t>
  </si>
  <si>
    <t>TESORERO MUNICIPAL</t>
  </si>
  <si>
    <t>CONTRALORA MUNICIPAL</t>
  </si>
  <si>
    <t>SINDICO MUNICIPAL</t>
  </si>
  <si>
    <t>REGIDOR DE HACIENDA Y PROGRAMACION DEL GASTO PÚBLICO</t>
  </si>
  <si>
    <t>JEFE DE RECURSOS MATERIALES</t>
  </si>
  <si>
    <t>N/A</t>
  </si>
  <si>
    <t>MARTINEZ</t>
  </si>
  <si>
    <t>Art. 34 del Manual de Adquisiciones, Arrendamientos y Servicios del Municipio de Asientos, Ags. Y 39 fracc III de la Ley de Adquisiciones, Arrendamientos y Servicios del Municipio de Asientos, Ags.</t>
  </si>
  <si>
    <t>calidad y bajo costo</t>
  </si>
  <si>
    <t>N/P</t>
  </si>
  <si>
    <t>Durante el periodo que se informa y con fundamento en el Art.19 de la Ley General de Transparencia y Acceso al aInformación Pública, este Recursos Materiales, en el ejercicio de sus facultades y por cuestiones operativas, no llevó a cabo  (DEROGADO) Formato Transmisión de los procedimientos, en virtud de lo cual, no se generó información qué reportar.</t>
  </si>
  <si>
    <t>Tesoreria</t>
  </si>
  <si>
    <t>Recursos Materiales</t>
  </si>
  <si>
    <t>nacional</t>
  </si>
  <si>
    <t>transferencia bancaria</t>
  </si>
  <si>
    <t>Departamento de Recursos Materiales</t>
  </si>
  <si>
    <t>DRM-09/2024-2</t>
  </si>
  <si>
    <t>suministro y colocacion de Pasto sintetico</t>
  </si>
  <si>
    <t>PERLA KAREN</t>
  </si>
  <si>
    <t>JIMENEZ</t>
  </si>
  <si>
    <t>GARNICA</t>
  </si>
  <si>
    <t>VERDE PASTO</t>
  </si>
  <si>
    <t>JIGP860901DA8</t>
  </si>
  <si>
    <t>IZTACALCO</t>
  </si>
  <si>
    <t>FLORIDA CIUDAD AZTECA</t>
  </si>
  <si>
    <t>CIUDAD AZTECA</t>
  </si>
  <si>
    <t>ECATEPEC DE MORELOS</t>
  </si>
  <si>
    <t>Dirección de Planeacion y Obras Publicas</t>
  </si>
  <si>
    <t>Recursos Propios</t>
  </si>
  <si>
    <t>VERDE PASTO SINTETICO DE MEXICO</t>
  </si>
  <si>
    <t>JOSE LUIS</t>
  </si>
  <si>
    <t>DAVILA</t>
  </si>
  <si>
    <t>MADL7206127G5</t>
  </si>
  <si>
    <t xml:space="preserve"> JOSE ANTONIO</t>
  </si>
  <si>
    <t>MUÑOZ</t>
  </si>
  <si>
    <t>MUGA5703193Y4</t>
  </si>
  <si>
    <t>LEIDY LIZETH</t>
  </si>
  <si>
    <t>DUEÑAS</t>
  </si>
  <si>
    <t>LLAMAS</t>
  </si>
  <si>
    <t>CRISTHIAN ALBERTO</t>
  </si>
  <si>
    <t>CRUZ</t>
  </si>
  <si>
    <t>SILVA</t>
  </si>
  <si>
    <t>EVA</t>
  </si>
  <si>
    <t>MACIAS</t>
  </si>
  <si>
    <t>FERNANDO</t>
  </si>
  <si>
    <t>MEDINA</t>
  </si>
  <si>
    <t>PAOLA</t>
  </si>
  <si>
    <t>PALOMINO</t>
  </si>
  <si>
    <t>POSADA</t>
  </si>
  <si>
    <t>MIGUEL ANGEL</t>
  </si>
  <si>
    <t>QUEZADA</t>
  </si>
  <si>
    <t>DIRECTOR DE PLANEACION Y OBRAS PUBLICAS</t>
  </si>
  <si>
    <t>RECURSOS PROPIOS</t>
  </si>
  <si>
    <t>DRM-10/2024-2</t>
  </si>
  <si>
    <t>adquisicion de vehiculos tipo pick up chasis</t>
  </si>
  <si>
    <t>GRUPO TORRES LOPEZ DE AGUASCALIENTES S.A. DE C.V.</t>
  </si>
  <si>
    <t>GTL220518GH1</t>
  </si>
  <si>
    <t>JOSE MARIA CHAVEZ</t>
  </si>
  <si>
    <t>JARDINES DE LA ASUNCION</t>
  </si>
  <si>
    <t xml:space="preserve">AGUASCALIENTES </t>
  </si>
  <si>
    <t>AGUASCALIENTES</t>
  </si>
  <si>
    <t xml:space="preserve">calidad </t>
  </si>
  <si>
    <t>DEPARTAMENTO DE PARQUE VEHICULAR</t>
  </si>
  <si>
    <t>Fondo Resarcitario FRESAR y/o Recursos Propios</t>
  </si>
  <si>
    <t>GRUPO UNITED AUTO DE AGUASCALIENTES S. DE R.L. DE C.V.</t>
  </si>
  <si>
    <t>UAA011124IL4</t>
  </si>
  <si>
    <t>JOSE ANTONIO</t>
  </si>
  <si>
    <t>JASSO</t>
  </si>
  <si>
    <t>BARRON</t>
  </si>
  <si>
    <t>GTL22051GH1</t>
  </si>
  <si>
    <t>ESTHER TERESA</t>
  </si>
  <si>
    <t>AGUILAR</t>
  </si>
  <si>
    <t>VALDEZ</t>
  </si>
  <si>
    <t>HERRERA MOTORS DE AGUASCALIENTES SA DE CV</t>
  </si>
  <si>
    <t>HMA0511194F3</t>
  </si>
  <si>
    <t>SAUL EMMANUEL</t>
  </si>
  <si>
    <t>OVALLE</t>
  </si>
  <si>
    <t>HORCASITAS</t>
  </si>
  <si>
    <t>OAHS860407DQ1</t>
  </si>
  <si>
    <t>JEFE DEL DPTO. DE PARQUE VEHICULAR</t>
  </si>
  <si>
    <t>FONDO RESARCITORIO FRESAR y/o RECURSOS PROPIOS</t>
  </si>
  <si>
    <t>https://1drv.ms/b/c/ebf6c3b445b79df4/EXnesqsHUURHlDOiEhuFstEB3f7byn-KJniiTvhTZfK-nA?e=yspGKa</t>
  </si>
  <si>
    <t>https://1drv.ms/b/c/ebf6c3b445b79df4/ESosZHKzM5BPncSxkl3p-ZkBISOMs8rmu_mIvIHu9mLL1A?e=bAf07D</t>
  </si>
  <si>
    <t>https://1drv.ms/f/c/ebf6c3b445b79df4/EudMtA-csXNIs05G04udeKsBXobvn9mmwcQmAd_4HjpXJA?e=HIStTt</t>
  </si>
  <si>
    <t>https://1drv.ms/b/c/ebf6c3b445b79df4/EYYeHJJZaKBGpK2OiDoGrg8BVobyDdzXJH1Nkw5FxAPj3Q?e=xgo6h4</t>
  </si>
  <si>
    <t>https://1drv.ms/b/c/ebf6c3b445b79df4/Ec9adHAEwBJAkvG1prhn930BWbto7eJIgzv0NvbbnhSz5Q?e=Sr7m8w</t>
  </si>
  <si>
    <t>https://1drv.ms/w/s!AvSdt0W0w_brgkcCSLXsKp9n-6-_?e=ylV96J</t>
  </si>
  <si>
    <t>https://1drv.ms/b/c/ebf6c3b445b79df4/EfcHyEdmx3RFmysBosJdP1kBYNT5cfrGXiCwJqOBSOA9PQ?e=ydmmbf</t>
  </si>
  <si>
    <t>https://1drv.ms/b/c/ebf6c3b445b79df4/EYf0SP7Mw5xBjr-0PHXNLrkByno6453eJGhrXq4eZjfPAQ?e=m3NNDg</t>
  </si>
  <si>
    <t>https://1drv.ms/b/c/ebf6c3b445b79df4/ETdnx0Z5yA9KuHJ2a_TKPlYBfgvYcoyKM3bUM4oAe-Cv-g?e=CN5YP8</t>
  </si>
  <si>
    <t>https://1drv.ms/f/c/ebf6c3b445b79df4/EtWrlJAqmThGsM3yKS2plgQBopeHyxPuKfB-JvJ86GuX3w?e=fzv71l</t>
  </si>
  <si>
    <t>https://1drv.ms/b/c/ebf6c3b445b79df4/ESHfIgdpx9FApN4Q3jnSrPgB25Cefg6HP4bWW-m7ZIeIxA?e=tIyvHa</t>
  </si>
  <si>
    <t>https://1drv.ms/b/c/ebf6c3b445b79df4/EYKCscOYRWdJoIA1eyC7XysBTrmCVUBsUW19sObYaUE9pg?e=DAC3QU</t>
  </si>
  <si>
    <t>https://1drv.ms/b/c/ebf6c3b445b79df4/EZ_TSOerKWdNhLTxsLvG3ogBrcBHJegQeDCkqFZvZ1r9KA?e=ABSJaS</t>
  </si>
  <si>
    <t>JOSE LUIS MARTINEZ DAVILA</t>
  </si>
  <si>
    <t>JOSE ANTONIO MUÑOZ GONZALEZ</t>
  </si>
  <si>
    <t>MAMX801027LB9</t>
  </si>
  <si>
    <t>QUCM670110GS7</t>
  </si>
  <si>
    <t>PAPP90091667A</t>
  </si>
  <si>
    <t>MEMF800404964</t>
  </si>
  <si>
    <t>CUSC410165E7</t>
  </si>
  <si>
    <t>DULL90212NV6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</si>
</sst>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2"/>
    <xf numFmtId="14" fontId="7" fillId="0" borderId="0" xfId="0" applyNumberFormat="1" applyFont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vSdt0W0w_brgkcCSLXsKp9n-6-_?e=ylV96J" TargetMode="External"/><Relationship Id="rId13" Type="http://schemas.openxmlformats.org/officeDocument/2006/relationships/hyperlink" Target="https://1drv.ms/b/c/ebf6c3b445b79df4/EfcHyEdmx3RFmysBosJdP1kBYNT5cfrGXiCwJqOBSOA9PQ?e=ydmmbf" TargetMode="External"/><Relationship Id="rId18" Type="http://schemas.openxmlformats.org/officeDocument/2006/relationships/hyperlink" Target="https://1drv.ms/b/c/ebf6c3b445b79df4/ESHfIgdpx9FApN4Q3jnSrPgB25Cefg6HP4bWW-m7ZIeIxA?e=tIyvHa" TargetMode="External"/><Relationship Id="rId26" Type="http://schemas.openxmlformats.org/officeDocument/2006/relationships/hyperlink" Target="https://1drv.ms/b/c/ebf6c3b445b79df4/EZ_TSOerKWdNhLTxsLvG3ogBrcBHJegQeDCkqFZvZ1r9KA?e=ABSJaS" TargetMode="External"/><Relationship Id="rId3" Type="http://schemas.openxmlformats.org/officeDocument/2006/relationships/hyperlink" Target="https://1drv.ms/f/c/ebf6c3b445b79df4/EudMtA-csXNIs05G04udeKsBXobvn9mmwcQmAd_4HjpXJA?e=HIStTt" TargetMode="External"/><Relationship Id="rId21" Type="http://schemas.openxmlformats.org/officeDocument/2006/relationships/hyperlink" Target="https://1drv.ms/w/s!AvSdt0W0w_brgkcCSLXsKp9n-6-_?e=ylV96J" TargetMode="External"/><Relationship Id="rId7" Type="http://schemas.openxmlformats.org/officeDocument/2006/relationships/hyperlink" Target="https://1drv.ms/w/s!AvSdt0W0w_brgkcCSLXsKp9n-6-_?e=ylV96J" TargetMode="External"/><Relationship Id="rId12" Type="http://schemas.openxmlformats.org/officeDocument/2006/relationships/hyperlink" Target="https://1drv.ms/w/s!AvSdt0W0w_brgkcCSLXsKp9n-6-_?e=ylV96J" TargetMode="External"/><Relationship Id="rId17" Type="http://schemas.openxmlformats.org/officeDocument/2006/relationships/hyperlink" Target="https://1drv.ms/b/c/ebf6c3b445b79df4/ESHfIgdpx9FApN4Q3jnSrPgB25Cefg6HP4bWW-m7ZIeIxA?e=tIyvHa" TargetMode="External"/><Relationship Id="rId25" Type="http://schemas.openxmlformats.org/officeDocument/2006/relationships/hyperlink" Target="https://1drv.ms/w/s!AvSdt0W0w_brgkcCSLXsKp9n-6-_?e=ylV96J" TargetMode="External"/><Relationship Id="rId2" Type="http://schemas.openxmlformats.org/officeDocument/2006/relationships/hyperlink" Target="https://1drv.ms/b/c/ebf6c3b445b79df4/ESosZHKzM5BPncSxkl3p-ZkBISOMs8rmu_mIvIHu9mLL1A?e=bAf07D" TargetMode="External"/><Relationship Id="rId16" Type="http://schemas.openxmlformats.org/officeDocument/2006/relationships/hyperlink" Target="https://1drv.ms/f/c/ebf6c3b445b79df4/EtWrlJAqmThGsM3yKS2plgQBopeHyxPuKfB-JvJ86GuX3w?e=fzv71l" TargetMode="External"/><Relationship Id="rId20" Type="http://schemas.openxmlformats.org/officeDocument/2006/relationships/hyperlink" Target="https://1drv.ms/w/s!AvSdt0W0w_brgkcCSLXsKp9n-6-_?e=ylV96J" TargetMode="External"/><Relationship Id="rId1" Type="http://schemas.openxmlformats.org/officeDocument/2006/relationships/hyperlink" Target="https://1drv.ms/b/c/ebf6c3b445b79df4/EXnesqsHUURHlDOiEhuFstEB3f7byn-KJniiTvhTZfK-nA?e=yspGKa" TargetMode="External"/><Relationship Id="rId6" Type="http://schemas.openxmlformats.org/officeDocument/2006/relationships/hyperlink" Target="https://1drv.ms/b/c/ebf6c3b445b79df4/Ec9adHAEwBJAkvG1prhn930BWbto7eJIgzv0NvbbnhSz5Q?e=Sr7m8w" TargetMode="External"/><Relationship Id="rId11" Type="http://schemas.openxmlformats.org/officeDocument/2006/relationships/hyperlink" Target="https://1drv.ms/w/s!AvSdt0W0w_brgkcCSLXsKp9n-6-_?e=ylV96J" TargetMode="External"/><Relationship Id="rId24" Type="http://schemas.openxmlformats.org/officeDocument/2006/relationships/hyperlink" Target="https://1drv.ms/w/s!AvSdt0W0w_brgkcCSLXsKp9n-6-_?e=ylV96J" TargetMode="External"/><Relationship Id="rId5" Type="http://schemas.openxmlformats.org/officeDocument/2006/relationships/hyperlink" Target="https://1drv.ms/b/c/ebf6c3b445b79df4/Ec9adHAEwBJAkvG1prhn930BWbto7eJIgzv0NvbbnhSz5Q?e=Sr7m8w" TargetMode="External"/><Relationship Id="rId15" Type="http://schemas.openxmlformats.org/officeDocument/2006/relationships/hyperlink" Target="https://1drv.ms/b/c/ebf6c3b445b79df4/ETdnx0Z5yA9KuHJ2a_TKPlYBfgvYcoyKM3bUM4oAe-Cv-g?e=CN5YP8" TargetMode="External"/><Relationship Id="rId23" Type="http://schemas.openxmlformats.org/officeDocument/2006/relationships/hyperlink" Target="https://1drv.ms/w/s!AvSdt0W0w_brgkcCSLXsKp9n-6-_?e=ylV96J" TargetMode="External"/><Relationship Id="rId10" Type="http://schemas.openxmlformats.org/officeDocument/2006/relationships/hyperlink" Target="https://1drv.ms/w/s!AvSdt0W0w_brgkcCSLXsKp9n-6-_?e=ylV96J" TargetMode="External"/><Relationship Id="rId19" Type="http://schemas.openxmlformats.org/officeDocument/2006/relationships/hyperlink" Target="https://1drv.ms/b/c/ebf6c3b445b79df4/EYKCscOYRWdJoIA1eyC7XysBTrmCVUBsUW19sObYaUE9pg?e=DAC3QU" TargetMode="External"/><Relationship Id="rId4" Type="http://schemas.openxmlformats.org/officeDocument/2006/relationships/hyperlink" Target="https://1drv.ms/b/c/ebf6c3b445b79df4/EYYeHJJZaKBGpK2OiDoGrg8BVobyDdzXJH1Nkw5FxAPj3Q?e=xgo6h4" TargetMode="External"/><Relationship Id="rId9" Type="http://schemas.openxmlformats.org/officeDocument/2006/relationships/hyperlink" Target="https://1drv.ms/w/s!AvSdt0W0w_brgkcCSLXsKp9n-6-_?e=ylV96J" TargetMode="External"/><Relationship Id="rId14" Type="http://schemas.openxmlformats.org/officeDocument/2006/relationships/hyperlink" Target="https://1drv.ms/b/c/ebf6c3b445b79df4/EYf0SP7Mw5xBjr-0PHXNLrkByno6453eJGhrXq4eZjfPAQ?e=m3NNDg" TargetMode="External"/><Relationship Id="rId22" Type="http://schemas.openxmlformats.org/officeDocument/2006/relationships/hyperlink" Target="https://1drv.ms/w/s!AvSdt0W0w_brgkcCSLXsKp9n-6-_?e=ylV96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6.5" x14ac:dyDescent="0.3">
      <c r="A8">
        <v>2024</v>
      </c>
      <c r="B8" s="3">
        <v>45566</v>
      </c>
      <c r="C8" s="3">
        <v>45657</v>
      </c>
      <c r="D8" t="s">
        <v>192</v>
      </c>
      <c r="E8" t="s">
        <v>197</v>
      </c>
      <c r="F8" t="s">
        <v>200</v>
      </c>
      <c r="G8" t="s">
        <v>382</v>
      </c>
      <c r="H8" t="s">
        <v>203</v>
      </c>
      <c r="I8" t="s">
        <v>373</v>
      </c>
      <c r="K8">
        <v>1</v>
      </c>
      <c r="L8" s="6" t="s">
        <v>447</v>
      </c>
      <c r="M8" s="3">
        <v>45615</v>
      </c>
      <c r="N8" t="s">
        <v>383</v>
      </c>
      <c r="O8">
        <v>1</v>
      </c>
      <c r="P8" s="3">
        <v>45618</v>
      </c>
      <c r="Q8">
        <v>1</v>
      </c>
      <c r="R8">
        <v>1</v>
      </c>
      <c r="S8" s="6" t="s">
        <v>448</v>
      </c>
      <c r="T8" s="6" t="s">
        <v>449</v>
      </c>
      <c r="U8" s="6" t="s">
        <v>450</v>
      </c>
      <c r="V8" s="6" t="s">
        <v>451</v>
      </c>
      <c r="W8" t="s">
        <v>384</v>
      </c>
      <c r="X8" t="s">
        <v>385</v>
      </c>
      <c r="Y8" t="s">
        <v>386</v>
      </c>
      <c r="Z8" t="s">
        <v>205</v>
      </c>
      <c r="AA8" t="s">
        <v>387</v>
      </c>
      <c r="AB8">
        <v>1</v>
      </c>
      <c r="AC8" s="5" t="s">
        <v>388</v>
      </c>
      <c r="AD8" t="s">
        <v>212</v>
      </c>
      <c r="AE8" s="4" t="s">
        <v>389</v>
      </c>
      <c r="AF8">
        <v>76</v>
      </c>
      <c r="AH8" t="s">
        <v>237</v>
      </c>
      <c r="AI8" t="s">
        <v>390</v>
      </c>
      <c r="AK8" t="s">
        <v>391</v>
      </c>
      <c r="AM8" t="s">
        <v>392</v>
      </c>
      <c r="AO8" t="s">
        <v>300</v>
      </c>
      <c r="AP8">
        <v>55120</v>
      </c>
      <c r="AU8" t="s">
        <v>374</v>
      </c>
      <c r="AV8" t="s">
        <v>393</v>
      </c>
      <c r="AW8" t="s">
        <v>377</v>
      </c>
      <c r="AX8" t="s">
        <v>378</v>
      </c>
      <c r="AY8">
        <v>482</v>
      </c>
      <c r="AZ8" s="3">
        <v>45623</v>
      </c>
      <c r="BA8" s="3">
        <v>45623</v>
      </c>
      <c r="BB8" s="3">
        <v>45645</v>
      </c>
      <c r="BC8" s="8">
        <v>396746.28</v>
      </c>
      <c r="BD8" s="8">
        <v>460225.68</v>
      </c>
      <c r="BG8" t="s">
        <v>379</v>
      </c>
      <c r="BI8" t="s">
        <v>380</v>
      </c>
      <c r="BL8" s="7">
        <v>45629</v>
      </c>
      <c r="BM8" s="7">
        <v>45644</v>
      </c>
      <c r="BN8" s="6" t="s">
        <v>451</v>
      </c>
      <c r="BO8" s="6" t="s">
        <v>452</v>
      </c>
      <c r="BP8">
        <v>1</v>
      </c>
      <c r="BQ8" t="s">
        <v>304</v>
      </c>
      <c r="BS8" t="s">
        <v>394</v>
      </c>
      <c r="BV8" s="6" t="s">
        <v>452</v>
      </c>
      <c r="BX8" t="s">
        <v>307</v>
      </c>
      <c r="BY8" t="s">
        <v>203</v>
      </c>
      <c r="BZ8">
        <v>1</v>
      </c>
      <c r="CB8" s="6" t="s">
        <v>452</v>
      </c>
      <c r="CC8" s="6" t="s">
        <v>452</v>
      </c>
      <c r="CD8" s="6" t="s">
        <v>452</v>
      </c>
      <c r="CE8" s="6" t="s">
        <v>452</v>
      </c>
      <c r="CF8" s="6" t="s">
        <v>453</v>
      </c>
      <c r="CG8" t="s">
        <v>381</v>
      </c>
      <c r="CH8" s="3">
        <v>45665</v>
      </c>
      <c r="CI8" t="s">
        <v>376</v>
      </c>
    </row>
    <row r="9" spans="1:87" ht="16.5" x14ac:dyDescent="0.3">
      <c r="A9">
        <v>2024</v>
      </c>
      <c r="B9" s="3">
        <v>45566</v>
      </c>
      <c r="C9" s="3">
        <v>45657</v>
      </c>
      <c r="D9" t="s">
        <v>192</v>
      </c>
      <c r="E9" t="s">
        <v>197</v>
      </c>
      <c r="F9" t="s">
        <v>200</v>
      </c>
      <c r="G9" t="s">
        <v>419</v>
      </c>
      <c r="H9" t="s">
        <v>203</v>
      </c>
      <c r="I9" t="s">
        <v>373</v>
      </c>
      <c r="K9">
        <v>2</v>
      </c>
      <c r="L9" s="6" t="s">
        <v>454</v>
      </c>
      <c r="M9" s="3">
        <v>45623</v>
      </c>
      <c r="N9" t="s">
        <v>420</v>
      </c>
      <c r="O9">
        <v>2</v>
      </c>
      <c r="P9" s="3">
        <v>45628</v>
      </c>
      <c r="Q9">
        <v>2</v>
      </c>
      <c r="R9">
        <v>2</v>
      </c>
      <c r="S9" s="6" t="s">
        <v>455</v>
      </c>
      <c r="T9" s="6" t="s">
        <v>456</v>
      </c>
      <c r="U9" s="6" t="s">
        <v>457</v>
      </c>
      <c r="V9" s="6" t="s">
        <v>457</v>
      </c>
      <c r="AA9" t="s">
        <v>421</v>
      </c>
      <c r="AB9">
        <v>2</v>
      </c>
      <c r="AC9" s="5" t="s">
        <v>422</v>
      </c>
      <c r="AD9" t="s">
        <v>231</v>
      </c>
      <c r="AE9" s="4" t="s">
        <v>423</v>
      </c>
      <c r="AF9">
        <v>1325</v>
      </c>
      <c r="AH9" t="s">
        <v>237</v>
      </c>
      <c r="AI9" t="s">
        <v>424</v>
      </c>
      <c r="AJ9">
        <v>1</v>
      </c>
      <c r="AK9" t="s">
        <v>425</v>
      </c>
      <c r="AL9">
        <v>1</v>
      </c>
      <c r="AM9" t="s">
        <v>426</v>
      </c>
      <c r="AN9">
        <v>1</v>
      </c>
      <c r="AO9" t="s">
        <v>292</v>
      </c>
      <c r="AP9">
        <v>20270</v>
      </c>
      <c r="AU9" t="s">
        <v>427</v>
      </c>
      <c r="AV9" t="s">
        <v>428</v>
      </c>
      <c r="AW9" t="s">
        <v>377</v>
      </c>
      <c r="AX9" t="s">
        <v>378</v>
      </c>
      <c r="AY9">
        <v>490</v>
      </c>
      <c r="AZ9" s="3">
        <v>45632</v>
      </c>
      <c r="BA9" s="3">
        <v>45632</v>
      </c>
      <c r="BB9" s="3">
        <v>45657</v>
      </c>
      <c r="BC9" s="8">
        <v>754277.59</v>
      </c>
      <c r="BD9" s="8">
        <v>874962</v>
      </c>
      <c r="BG9" t="s">
        <v>379</v>
      </c>
      <c r="BI9" t="s">
        <v>380</v>
      </c>
      <c r="BL9" s="3">
        <v>45632</v>
      </c>
      <c r="BM9" s="3">
        <v>45645</v>
      </c>
      <c r="BN9" s="6" t="s">
        <v>458</v>
      </c>
      <c r="BO9" s="6" t="s">
        <v>452</v>
      </c>
      <c r="BP9">
        <v>2</v>
      </c>
      <c r="BQ9" t="s">
        <v>304</v>
      </c>
      <c r="BS9" t="s">
        <v>429</v>
      </c>
      <c r="BV9" s="6" t="s">
        <v>452</v>
      </c>
      <c r="BX9" t="s">
        <v>307</v>
      </c>
      <c r="BY9" t="s">
        <v>203</v>
      </c>
      <c r="BZ9">
        <v>2</v>
      </c>
      <c r="CB9" s="6" t="s">
        <v>452</v>
      </c>
      <c r="CC9" s="6" t="s">
        <v>452</v>
      </c>
      <c r="CD9" s="6" t="s">
        <v>452</v>
      </c>
      <c r="CE9" s="6" t="s">
        <v>452</v>
      </c>
      <c r="CF9" s="6" t="s">
        <v>459</v>
      </c>
      <c r="CG9" t="s">
        <v>381</v>
      </c>
      <c r="CH9" s="3">
        <v>45665</v>
      </c>
      <c r="CI9" t="s">
        <v>376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list" allowBlank="1" showErrorMessage="1" sqref="F8:F25" xr:uid="{00000000-0002-0000-0000-000002000000}">
      <formula1>Hidden_35</formula1>
    </dataValidation>
    <dataValidation type="list" allowBlank="1" showErrorMessage="1" sqref="H8:H25" xr:uid="{00000000-0002-0000-0000-000003000000}">
      <formula1>Hidden_47</formula1>
    </dataValidation>
    <dataValidation type="list" allowBlank="1" showErrorMessage="1" sqref="Z8:Z25" xr:uid="{00000000-0002-0000-0000-000004000000}">
      <formula1>Hidden_525</formula1>
    </dataValidation>
    <dataValidation type="list" allowBlank="1" showErrorMessage="1" sqref="AD8:AD25" xr:uid="{00000000-0002-0000-0000-000005000000}">
      <formula1>Hidden_629</formula1>
    </dataValidation>
    <dataValidation type="list" allowBlank="1" showErrorMessage="1" sqref="AH8:AH25" xr:uid="{00000000-0002-0000-0000-000006000000}">
      <formula1>Hidden_733</formula1>
    </dataValidation>
    <dataValidation type="list" allowBlank="1" showErrorMessage="1" sqref="AO8:AO25" xr:uid="{00000000-0002-0000-0000-000007000000}">
      <formula1>Hidden_840</formula1>
    </dataValidation>
    <dataValidation type="list" allowBlank="1" showErrorMessage="1" sqref="BQ8:BQ25" xr:uid="{00000000-0002-0000-0000-000008000000}">
      <formula1>Hidden_968</formula1>
    </dataValidation>
    <dataValidation type="list" allowBlank="1" showErrorMessage="1" sqref="BX8:BX25" xr:uid="{00000000-0002-0000-0000-000009000000}">
      <formula1>Hidden_1075</formula1>
    </dataValidation>
    <dataValidation type="list" allowBlank="1" showErrorMessage="1" sqref="BY8:BY25" xr:uid="{00000000-0002-0000-0000-00000A000000}">
      <formula1>Hidden_1176</formula1>
    </dataValidation>
  </dataValidations>
  <hyperlinks>
    <hyperlink ref="L8" r:id="rId1" xr:uid="{012ECF1B-461E-40A9-A093-39BBF4EF4571}"/>
    <hyperlink ref="S8" r:id="rId2" xr:uid="{D705FF7A-202F-4244-8808-9864BD976982}"/>
    <hyperlink ref="T8" r:id="rId3" xr:uid="{CA27B700-BC50-4154-8492-57B1195CA317}"/>
    <hyperlink ref="U8" r:id="rId4" xr:uid="{F822FD2F-0414-46AD-8AF6-370D01BA4A80}"/>
    <hyperlink ref="V8" r:id="rId5" xr:uid="{DF4B00F0-5FFC-4F92-8BAD-E293FE709638}"/>
    <hyperlink ref="BN8" r:id="rId6" xr:uid="{522C513A-B2CA-4855-B257-A71846EC6672}"/>
    <hyperlink ref="BO8" r:id="rId7" xr:uid="{AFE3FD00-7FB7-487A-BF64-F9C41195F330}"/>
    <hyperlink ref="BV8" r:id="rId8" xr:uid="{CABB1F91-C7CF-4265-8D7F-9000AE847A1C}"/>
    <hyperlink ref="CB8" r:id="rId9" xr:uid="{FEDB187A-31B5-47AB-B4C5-168451E6280B}"/>
    <hyperlink ref="CC8" r:id="rId10" xr:uid="{262BC3B3-BCA5-4E55-9259-308A88FC1CED}"/>
    <hyperlink ref="CD8" r:id="rId11" xr:uid="{D0EE292D-1BC2-4C8B-8DAB-74A95664084E}"/>
    <hyperlink ref="CE8" r:id="rId12" xr:uid="{532BF4D0-E27B-48AB-B3F5-70E014499FEF}"/>
    <hyperlink ref="CF8" r:id="rId13" xr:uid="{1A7075B8-5968-41FB-ADFE-2E70A7B2D3A4}"/>
    <hyperlink ref="L9" r:id="rId14" xr:uid="{161F4681-1C20-4415-9F54-7E854CE020B9}"/>
    <hyperlink ref="S9" r:id="rId15" xr:uid="{2C8BCFCE-3CFD-436F-B2E4-54A1A100FD58}"/>
    <hyperlink ref="T9" r:id="rId16" xr:uid="{D0B1CB8D-4C1A-45B2-AB79-797DC49E81F6}"/>
    <hyperlink ref="U9" r:id="rId17" xr:uid="{A4F3E450-086D-4456-82D3-00F141AABA51}"/>
    <hyperlink ref="V9" r:id="rId18" xr:uid="{41D7D7A1-EB20-4A8A-9C49-839A1449CDA9}"/>
    <hyperlink ref="BN9" r:id="rId19" xr:uid="{AD171B25-73E5-453D-89B1-F6A6E1C23882}"/>
    <hyperlink ref="BO9" r:id="rId20" xr:uid="{8E5C1F4D-4A1E-4F49-92DB-EB69DE773F97}"/>
    <hyperlink ref="BV9" r:id="rId21" xr:uid="{A332412D-0D99-475B-B4A3-281BC64121AE}"/>
    <hyperlink ref="CB9" r:id="rId22" xr:uid="{3FF65B39-57F1-4B26-9092-31365C0D48D4}"/>
    <hyperlink ref="CC9" r:id="rId23" xr:uid="{3176112C-209E-4636-9415-E79BFA1EFEBC}"/>
    <hyperlink ref="CD9" r:id="rId24" xr:uid="{8BCD9636-7269-43B5-A45F-AC8E9B688279}"/>
    <hyperlink ref="CE9" r:id="rId25" xr:uid="{E908B892-CF26-4165-99F8-8245F9744A08}"/>
    <hyperlink ref="CF9" r:id="rId26" xr:uid="{384798C1-2F17-40CD-8995-86D4A72EC92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G9"/>
  <sheetViews>
    <sheetView topLeftCell="A3" workbookViewId="0">
      <selection activeCell="F5" sqref="F5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384</v>
      </c>
      <c r="C4" t="s">
        <v>385</v>
      </c>
      <c r="D4" t="s">
        <v>386</v>
      </c>
      <c r="E4" t="s">
        <v>205</v>
      </c>
      <c r="F4" t="s">
        <v>395</v>
      </c>
      <c r="G4" t="s">
        <v>388</v>
      </c>
    </row>
    <row r="5" spans="1:7" x14ac:dyDescent="0.25">
      <c r="A5">
        <v>1</v>
      </c>
      <c r="B5" t="s">
        <v>396</v>
      </c>
      <c r="C5" t="s">
        <v>372</v>
      </c>
      <c r="D5" t="s">
        <v>397</v>
      </c>
      <c r="E5" t="s">
        <v>204</v>
      </c>
      <c r="F5" t="s">
        <v>460</v>
      </c>
      <c r="G5" t="s">
        <v>398</v>
      </c>
    </row>
    <row r="6" spans="1:7" x14ac:dyDescent="0.25">
      <c r="A6">
        <v>1</v>
      </c>
      <c r="B6" t="s">
        <v>399</v>
      </c>
      <c r="C6" t="s">
        <v>400</v>
      </c>
      <c r="D6" t="s">
        <v>362</v>
      </c>
      <c r="E6" t="s">
        <v>204</v>
      </c>
      <c r="F6" t="s">
        <v>461</v>
      </c>
      <c r="G6" t="s">
        <v>401</v>
      </c>
    </row>
    <row r="7" spans="1:7" x14ac:dyDescent="0.25">
      <c r="A7">
        <v>2</v>
      </c>
      <c r="B7" t="s">
        <v>430</v>
      </c>
      <c r="F7" t="s">
        <v>430</v>
      </c>
      <c r="G7" t="s">
        <v>431</v>
      </c>
    </row>
    <row r="8" spans="1:7" x14ac:dyDescent="0.25">
      <c r="A8">
        <v>2</v>
      </c>
      <c r="B8" t="s">
        <v>432</v>
      </c>
      <c r="C8" t="s">
        <v>433</v>
      </c>
      <c r="D8" t="s">
        <v>434</v>
      </c>
      <c r="E8" t="s">
        <v>204</v>
      </c>
      <c r="F8" t="s">
        <v>421</v>
      </c>
      <c r="G8" t="s">
        <v>435</v>
      </c>
    </row>
    <row r="9" spans="1:7" x14ac:dyDescent="0.25">
      <c r="A9">
        <v>2</v>
      </c>
      <c r="B9" t="s">
        <v>436</v>
      </c>
      <c r="C9" t="s">
        <v>437</v>
      </c>
      <c r="D9" t="s">
        <v>438</v>
      </c>
      <c r="E9" t="s">
        <v>205</v>
      </c>
      <c r="F9" t="s">
        <v>439</v>
      </c>
      <c r="G9" t="s">
        <v>440</v>
      </c>
    </row>
  </sheetData>
  <dataValidations count="1">
    <dataValidation type="list" allowBlank="1" showErrorMessage="1" sqref="E4:E154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D9" sqref="A8: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384</v>
      </c>
      <c r="C4" t="s">
        <v>385</v>
      </c>
      <c r="D4" t="s">
        <v>386</v>
      </c>
      <c r="E4" t="s">
        <v>205</v>
      </c>
      <c r="F4" t="s">
        <v>395</v>
      </c>
      <c r="G4" t="s">
        <v>388</v>
      </c>
    </row>
    <row r="5" spans="1:7" x14ac:dyDescent="0.25">
      <c r="A5">
        <v>1</v>
      </c>
      <c r="B5" t="s">
        <v>396</v>
      </c>
      <c r="C5" t="s">
        <v>372</v>
      </c>
      <c r="D5" t="s">
        <v>397</v>
      </c>
      <c r="E5" t="s">
        <v>204</v>
      </c>
      <c r="F5" t="s">
        <v>460</v>
      </c>
      <c r="G5" t="s">
        <v>398</v>
      </c>
    </row>
    <row r="6" spans="1:7" x14ac:dyDescent="0.25">
      <c r="A6">
        <v>1</v>
      </c>
      <c r="B6" t="s">
        <v>399</v>
      </c>
      <c r="C6" t="s">
        <v>400</v>
      </c>
      <c r="D6" t="s">
        <v>362</v>
      </c>
      <c r="E6" t="s">
        <v>204</v>
      </c>
      <c r="F6" t="s">
        <v>461</v>
      </c>
      <c r="G6" t="s">
        <v>401</v>
      </c>
    </row>
    <row r="7" spans="1:7" x14ac:dyDescent="0.25">
      <c r="A7">
        <v>2</v>
      </c>
      <c r="B7" t="s">
        <v>430</v>
      </c>
      <c r="F7" t="s">
        <v>430</v>
      </c>
      <c r="G7" t="s">
        <v>431</v>
      </c>
    </row>
    <row r="8" spans="1:7" x14ac:dyDescent="0.25">
      <c r="A8">
        <v>2</v>
      </c>
      <c r="B8" t="s">
        <v>432</v>
      </c>
      <c r="C8" t="s">
        <v>433</v>
      </c>
      <c r="D8" t="s">
        <v>434</v>
      </c>
      <c r="E8" t="s">
        <v>204</v>
      </c>
      <c r="F8" t="s">
        <v>421</v>
      </c>
      <c r="G8" t="s">
        <v>435</v>
      </c>
    </row>
    <row r="9" spans="1:7" x14ac:dyDescent="0.25">
      <c r="A9">
        <v>2</v>
      </c>
      <c r="B9" t="s">
        <v>436</v>
      </c>
      <c r="C9" t="s">
        <v>437</v>
      </c>
      <c r="D9" t="s">
        <v>438</v>
      </c>
      <c r="E9" t="s">
        <v>205</v>
      </c>
      <c r="F9" t="s">
        <v>439</v>
      </c>
      <c r="G9" t="s">
        <v>440</v>
      </c>
    </row>
  </sheetData>
  <dataValidations count="2">
    <dataValidation type="list" allowBlank="1" showErrorMessage="1" sqref="E10:E184" xr:uid="{00000000-0002-0000-0E00-000000000000}">
      <formula1>Hidden_1_Tabla_5738554</formula1>
    </dataValidation>
    <dataValidation type="list" allowBlank="1" showErrorMessage="1" sqref="E4:E9" xr:uid="{FD8B725D-4288-498B-86F8-3F640FBEF459}">
      <formula1>Hidden_1_Tabla_5738294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375</v>
      </c>
    </row>
    <row r="5" spans="1:7" x14ac:dyDescent="0.25">
      <c r="A5">
        <v>2</v>
      </c>
      <c r="B5" t="s">
        <v>375</v>
      </c>
    </row>
  </sheetData>
  <dataValidations count="1">
    <dataValidation type="list" allowBlank="1" showErrorMessage="1" sqref="E4:E174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362</v>
      </c>
      <c r="D4" t="s">
        <v>363</v>
      </c>
      <c r="E4" t="s">
        <v>204</v>
      </c>
      <c r="F4" t="s">
        <v>365</v>
      </c>
      <c r="G4" t="s">
        <v>364</v>
      </c>
    </row>
    <row r="5" spans="1:7" x14ac:dyDescent="0.25">
      <c r="A5">
        <v>1</v>
      </c>
      <c r="B5" t="s">
        <v>402</v>
      </c>
      <c r="C5" t="s">
        <v>403</v>
      </c>
      <c r="D5" t="s">
        <v>404</v>
      </c>
      <c r="E5" t="s">
        <v>205</v>
      </c>
      <c r="F5" t="s">
        <v>467</v>
      </c>
      <c r="G5" t="s">
        <v>366</v>
      </c>
    </row>
    <row r="6" spans="1:7" x14ac:dyDescent="0.25">
      <c r="A6">
        <v>1</v>
      </c>
      <c r="B6" t="s">
        <v>405</v>
      </c>
      <c r="C6" t="s">
        <v>406</v>
      </c>
      <c r="D6" t="s">
        <v>407</v>
      </c>
      <c r="E6" t="s">
        <v>204</v>
      </c>
      <c r="F6" t="s">
        <v>466</v>
      </c>
      <c r="G6" t="s">
        <v>367</v>
      </c>
    </row>
    <row r="7" spans="1:7" x14ac:dyDescent="0.25">
      <c r="A7">
        <v>1</v>
      </c>
      <c r="B7" t="s">
        <v>408</v>
      </c>
      <c r="C7" t="s">
        <v>409</v>
      </c>
      <c r="D7" t="s">
        <v>409</v>
      </c>
      <c r="E7" t="s">
        <v>205</v>
      </c>
      <c r="F7" t="s">
        <v>462</v>
      </c>
      <c r="G7" t="s">
        <v>368</v>
      </c>
    </row>
    <row r="8" spans="1:7" x14ac:dyDescent="0.25">
      <c r="A8">
        <v>1</v>
      </c>
      <c r="B8" t="s">
        <v>410</v>
      </c>
      <c r="C8" t="s">
        <v>411</v>
      </c>
      <c r="D8" t="s">
        <v>411</v>
      </c>
      <c r="E8" t="s">
        <v>204</v>
      </c>
      <c r="F8" t="s">
        <v>465</v>
      </c>
      <c r="G8" t="s">
        <v>369</v>
      </c>
    </row>
    <row r="9" spans="1:7" x14ac:dyDescent="0.25">
      <c r="A9">
        <v>1</v>
      </c>
      <c r="B9" t="s">
        <v>412</v>
      </c>
      <c r="C9" t="s">
        <v>413</v>
      </c>
      <c r="D9" t="s">
        <v>414</v>
      </c>
      <c r="E9" t="s">
        <v>205</v>
      </c>
      <c r="F9" t="s">
        <v>464</v>
      </c>
      <c r="G9" t="s">
        <v>370</v>
      </c>
    </row>
    <row r="10" spans="1:7" x14ac:dyDescent="0.25">
      <c r="A10">
        <v>2</v>
      </c>
      <c r="B10" t="s">
        <v>415</v>
      </c>
      <c r="C10" t="s">
        <v>416</v>
      </c>
      <c r="D10" t="s">
        <v>406</v>
      </c>
      <c r="E10" t="s">
        <v>204</v>
      </c>
      <c r="F10" t="s">
        <v>463</v>
      </c>
      <c r="G10" t="s">
        <v>417</v>
      </c>
    </row>
    <row r="11" spans="1:7" x14ac:dyDescent="0.25">
      <c r="A11">
        <v>2</v>
      </c>
      <c r="B11" t="s">
        <v>361</v>
      </c>
      <c r="C11" t="s">
        <v>362</v>
      </c>
      <c r="D11" t="s">
        <v>363</v>
      </c>
      <c r="E11" t="s">
        <v>204</v>
      </c>
      <c r="F11" t="s">
        <v>365</v>
      </c>
      <c r="G11" t="s">
        <v>364</v>
      </c>
    </row>
    <row r="12" spans="1:7" x14ac:dyDescent="0.25">
      <c r="A12">
        <v>2</v>
      </c>
      <c r="B12" t="s">
        <v>402</v>
      </c>
      <c r="C12" t="s">
        <v>403</v>
      </c>
      <c r="D12" t="s">
        <v>404</v>
      </c>
      <c r="E12" t="s">
        <v>205</v>
      </c>
      <c r="F12" t="s">
        <v>467</v>
      </c>
      <c r="G12" t="s">
        <v>366</v>
      </c>
    </row>
    <row r="13" spans="1:7" x14ac:dyDescent="0.25">
      <c r="A13">
        <v>2</v>
      </c>
      <c r="B13" t="s">
        <v>405</v>
      </c>
      <c r="C13" t="s">
        <v>406</v>
      </c>
      <c r="D13" t="s">
        <v>407</v>
      </c>
      <c r="E13" t="s">
        <v>204</v>
      </c>
      <c r="F13" t="s">
        <v>466</v>
      </c>
      <c r="G13" t="s">
        <v>367</v>
      </c>
    </row>
    <row r="14" spans="1:7" x14ac:dyDescent="0.25">
      <c r="A14">
        <v>2</v>
      </c>
      <c r="B14" t="s">
        <v>408</v>
      </c>
      <c r="C14" t="s">
        <v>409</v>
      </c>
      <c r="D14" t="s">
        <v>409</v>
      </c>
      <c r="E14" t="s">
        <v>205</v>
      </c>
      <c r="F14" t="s">
        <v>462</v>
      </c>
      <c r="G14" t="s">
        <v>368</v>
      </c>
    </row>
    <row r="15" spans="1:7" x14ac:dyDescent="0.25">
      <c r="A15">
        <v>2</v>
      </c>
      <c r="B15" t="s">
        <v>410</v>
      </c>
      <c r="C15" t="s">
        <v>411</v>
      </c>
      <c r="D15" t="s">
        <v>411</v>
      </c>
      <c r="E15" t="s">
        <v>204</v>
      </c>
      <c r="F15" t="s">
        <v>465</v>
      </c>
      <c r="G15" t="s">
        <v>369</v>
      </c>
    </row>
    <row r="16" spans="1:7" x14ac:dyDescent="0.25">
      <c r="A16">
        <v>2</v>
      </c>
      <c r="B16" t="s">
        <v>412</v>
      </c>
      <c r="C16" t="s">
        <v>413</v>
      </c>
      <c r="D16" t="s">
        <v>414</v>
      </c>
      <c r="E16" t="s">
        <v>205</v>
      </c>
      <c r="F16" t="s">
        <v>464</v>
      </c>
      <c r="G16" t="s">
        <v>370</v>
      </c>
    </row>
    <row r="17" spans="1:7" x14ac:dyDescent="0.25">
      <c r="A17">
        <v>2</v>
      </c>
      <c r="B17" t="s">
        <v>441</v>
      </c>
      <c r="C17" t="s">
        <v>442</v>
      </c>
      <c r="D17" t="s">
        <v>443</v>
      </c>
      <c r="E17" t="s">
        <v>204</v>
      </c>
      <c r="F17" t="s">
        <v>444</v>
      </c>
      <c r="G17" t="s">
        <v>445</v>
      </c>
    </row>
  </sheetData>
  <dataValidations count="2">
    <dataValidation type="list" allowBlank="1" showErrorMessage="1" sqref="E17:E144" xr:uid="{00000000-0002-0000-1200-000000000000}">
      <formula1>Hidden_1_Tabla_5738574</formula1>
    </dataValidation>
    <dataValidation type="list" allowBlank="1" showErrorMessage="1" sqref="E4:E16" xr:uid="{51B5F21F-876A-49F3-A9B2-C06333ED3C9F}">
      <formula1>Hidden_1_Tabla_5738564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371</v>
      </c>
    </row>
    <row r="5" spans="1:4" x14ac:dyDescent="0.25">
      <c r="A5">
        <v>2</v>
      </c>
      <c r="B5" t="s">
        <v>371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418</v>
      </c>
    </row>
    <row r="5" spans="1:2" x14ac:dyDescent="0.25">
      <c r="A5">
        <v>2</v>
      </c>
      <c r="B5" t="s">
        <v>446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371</v>
      </c>
    </row>
    <row r="5" spans="1:5" x14ac:dyDescent="0.25">
      <c r="A5">
        <v>2</v>
      </c>
      <c r="B5" t="s">
        <v>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2024-04-02T19:31:41Z</dcterms:created>
  <dcterms:modified xsi:type="dcterms:W3CDTF">2025-01-17T15:51:49Z</dcterms:modified>
</cp:coreProperties>
</file>